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E9D48BA-8138-43EA-B8F5-A72F5B2C771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<sst xmlns="http://schemas.openxmlformats.org/spreadsheetml/2006/main" count="192" uniqueCount="129">
  <si>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</si>
  <si>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</si>
  <si>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</si>
  <si>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</si>
  <si>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</si>
  <si>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</si>
  <si>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</si>
  <si>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</si>
  <si>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</si>
  <si>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</si>
  <si>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</si>
  <si>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</si>
  <si>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</si>
  <si>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</si>
  <si>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</si>
  <si>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</si>
  <si>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</si>
  <si>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</si>
  <si>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</si>
  <si>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</si>
  <si>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</si>
  <si>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</si>
  <si>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</si>
  <si>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</si>
  <si>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</si>
  <si>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</si>
  <si>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</si>
  <si>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</si>
  <si>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</si>
  <si>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</si>
  <si>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</si>
  <si>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</si>
  <si>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</si>
  <si>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</si>
  <si>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</si>
  <si>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</si>
  <si>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</si>
  <si>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</si>
  <si>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</si>
  <si>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</si>
  <si>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</si>
  <si>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</si>
  <si>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</si>
  <si>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</si>
  <si>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</si>
  <si>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</si>
  <si>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</si>
  <si>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</si>
  <si>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</si>
  <si>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</si>
  <si>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</si>
  <si>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</si>
  <si>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</si>
  <si>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</si>
  <si>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</si>
  <si>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</si>
  <si>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</si>
  <si>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</si>
  <si>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</si>
  <si>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</si>
  <si>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</si>
  <si>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</si>
  <si>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</si>
  <si>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</si>
  <si>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</si>
  <si>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</si>
  <si>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</si>
  <si>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</si>
  <si>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</si>
  <si>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</si>
  <si>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</si>
  <si>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</si>
  <si>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</si>
  <si>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Kunze, R</t>
  </si>
  <si>
    <t/>
  </si>
  <si>
    <t>Kunze, Rui</t>
  </si>
  <si>
    <t>Cross-Media, Cross-Promotion: Intermediality and Cultural Entrepreneurism in Postsocialist China</t>
  </si>
  <si>
    <t>CONCENTRIC-LITERARY AND CULTURAL STUDIES</t>
  </si>
  <si>
    <t>English</t>
  </si>
  <si>
    <t>Article</t>
  </si>
  <si>
    <t>intermediality; cultural entrepreneurism; Guo Jingming; neoliberal ethos; participatory culture</t>
  </si>
  <si>
    <t>INTERNET</t>
  </si>
  <si>
    <t>This essay conducts a case study of the cultural entrepreneur Guo Jingming in order to examine intermedial practices in current China's cultural entrepreneurism and their social and political implications. Focusing on Guo's entrepreneurial practices between 2006 and 2016 with the young adult-oriented mook Zui Novel (Zuixiaoshuo) as the core product, I look into his cross-media building and promotion of his cultural persona, his company's strategy of creating young author-cum-idols, and the intermedial production of Guo's bestseller trilogy Tiny Times (Xiaoshidai). In these practices, old and new media converge to cross-promote cultural products. Guo's cultural entrepreneurism explores and exploits the Me-Generation's narcissism, self-pity, and strong desires for both cultural participation and self-promotion. The young consumer's interest in participation is courted yet contained for commercial ends. Meanwhile, Guo Jingming presents himself as the embodiment of the self-improving and self-enterprising ethos of economic neoliberalism. His connection with state cultural institutions is therefore downplayed in this brand image.</t>
  </si>
  <si>
    <t>[Kunze, Rui] Univ Erlangen Nurnberg, Inst Sinol, Erlangen, Germany</t>
  </si>
  <si>
    <t>University of Erlangen Nuremberg</t>
  </si>
  <si>
    <t>Kunze, R (corresponding author), Univ Erlangen Nurnberg, Inst Sinol, Erlangen, Germany.</t>
  </si>
  <si>
    <t>NATL TAIWAN NORMAL UNIV</t>
  </si>
  <si>
    <t>TAIPEI</t>
  </si>
  <si>
    <t>162 HEPING EAST RD, SECTION 1, TAIPEI, 106, TAIWAN</t>
  </si>
  <si>
    <t>1729-6897</t>
  </si>
  <si>
    <t>1729-8792</t>
  </si>
  <si>
    <t>CONCENTRIC</t>
  </si>
  <si>
    <t>Concentric</t>
  </si>
  <si>
    <t>SEP</t>
  </si>
  <si>
    <t>10.6240/concentric.lit.2017.43.2.07</t>
  </si>
  <si>
    <t>Literary Theory &amp; Criticism; Literature</t>
  </si>
  <si>
    <t>Arts &amp; Humanities Citation Index (A&amp;HCI)</t>
  </si>
  <si>
    <t>Literature</t>
  </si>
  <si>
    <t>FP2UP</t>
  </si>
  <si>
    <t>2023-10-05</t>
  </si>
  <si>
    <t>WOS:000417475000007</t>
  </si>
  <si>
    <t>Fahlén, S; Oláh, LS</t>
  </si>
  <si>
    <t>Fahlen, Susanne; Olah, Livia Sz.</t>
  </si>
  <si>
    <t>Economic uncertainty and first-birth intentions in Europe</t>
  </si>
  <si>
    <t>DEMOGRAPHIC RESEARCH</t>
  </si>
  <si>
    <t>LABOR-FORCE PARTICIPATION; FERTILITY INTENTIONS; GREAT RECESSION; UNITED-STATES; 1ST CHILD; EMPLOYMENT; CHILDBEARING; IMPACT; UNEMPLOYMENT; BEHAVIOR</t>
  </si>
  <si>
    <t>BACKGROUND The demographic challenge Europe is facing due to long-term low fertility, accompanied by pronounced economic uncertainty, indicates the need for adequate policy response based on a thorough understanding of the economic uncertainty-fertility decisions-public policy nexus. OBJECTIVE We address the relationship between societal economic conditions, individual economic uncertainty, and short-term first-birth intentions of women and men in ten European countries, representing various institutional contexts before and after the Great Recession. METHODS We analyse European Social Survey data from 2004 and 2011. After addressing the macro-level association, we study the micro-level relationship in regard to perceived security of employment and income situation, based on multiple logistic regression models. RESULTS Societal economic uncertainty is negatively associated with short-term parenthood intentions, especially for men. Regarding subjective economic security, men's labour market position matters irrespectively of the institutional context, but women's labour market position matters at younger ages only and in particular welfare regimes (the Postsocialist and Familialistic regimes). Perceived income security is less important at higher ages for either gender and for women below age 30, especially in the aftermath of the crisis. Men in their early thirties show the lowest fatherhood intentions in a constrained situation. CONTRIBUTION Our findings highlight the continued importance of economic uncertainty for fertility plans, especially for men, who still seem to consider themselves as the primary earner in couples. For young employed women, a secure position is a precondition for first birth, but motherhood appears as attractive alternative to unemployment above age 30, except for Postsocialist and Universal clusters.</t>
  </si>
  <si>
    <t>[Fahlen, Susanne; Olah, Livia Sz.] Stockholm Univ, SPaDE, Dept Sociol, SUDA, Stockholm, Sweden</t>
  </si>
  <si>
    <t>Stockholm University</t>
  </si>
  <si>
    <t>Fahlén, S (corresponding author), Stockholm Univ, SPaDE, Dept Sociol, SUDA, Stockholm, Sweden.</t>
  </si>
  <si>
    <t>susanne.fahlen@sociology.su.se; livia.olah@sociology.su.se</t>
  </si>
  <si>
    <t>Oláh, Livia Sz./AAJ-9204-2021</t>
  </si>
  <si>
    <t>Oláh, Livia Sz./0000-0001-9698-5665</t>
  </si>
  <si>
    <t>European Union's Seventh Framework Programme (FP7/2007-2013) [320116]</t>
  </si>
  <si>
    <t>European Union's Seventh Framework Programme (FP7/2007-2013)(European Union (EU))</t>
  </si>
  <si>
    <t>The research leading to these results has received funding from the European Union's Seventh Framework Programme (FP7/2007-2013) under grant agreement no. 320116 for the research project FamiliesAndSocieties. The authors have contributed equally to this paper.</t>
  </si>
  <si>
    <t>MAX PLANCK INST DEMOGRAPHIC RESEARCH</t>
  </si>
  <si>
    <t>ROSTOCK</t>
  </si>
  <si>
    <t>KONRAD-ZUSE-STR1, ROSTOCK, 18057, GERMANY</t>
  </si>
  <si>
    <t>1435-9871</t>
  </si>
  <si>
    <t>DEMOGR RES</t>
  </si>
  <si>
    <t>Demogr. Res.</t>
  </si>
  <si>
    <t>OCT 10</t>
  </si>
  <si>
    <t>10.4054/DemRes.2018.39.28</t>
  </si>
  <si>
    <t>Demography</t>
  </si>
  <si>
    <t>Social Science Citation Index (SSCI)</t>
  </si>
  <si>
    <t>GW6EL</t>
  </si>
  <si>
    <t>gold</t>
  </si>
  <si>
    <t>WOS:000447042300001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</si>
</sst>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74</v>
      </c>
      <c r="AA2" t="s">
        <v>74</v>
      </c>
      <c r="AB2" t="s">
        <v>74</v>
      </c>
      <c r="AC2" t="s">
        <v>74</v>
      </c>
      <c r="AD2" t="s">
        <v>74</v>
      </c>
      <c r="AE2" t="s">
        <v>74</v>
      </c>
      <c r="AF2" t="s">
        <v>74</v>
      </c>
      <c r="AG2">
        <v>70</v>
      </c>
      <c r="AH2">
        <v>2</v>
      </c>
      <c r="AI2">
        <v>2</v>
      </c>
      <c r="AJ2">
        <v>0</v>
      </c>
      <c r="AK2">
        <v>6</v>
      </c>
      <c r="AL2" t="s">
        <v>86</v>
      </c>
      <c r="AM2" t="s">
        <v>87</v>
      </c>
      <c r="AN2" t="s">
        <v>88</v>
      </c>
      <c r="AO2" t="s">
        <v>89</v>
      </c>
      <c r="AP2" t="s">
        <v>90</v>
      </c>
      <c r="AQ2" t="s">
        <v>74</v>
      </c>
      <c r="AR2" t="s">
        <v>91</v>
      </c>
      <c r="AS2" t="s">
        <v>92</v>
      </c>
      <c r="AT2" t="s">
        <v>93</v>
      </c>
      <c r="AU2">
        <v>2017</v>
      </c>
      <c r="AV2">
        <v>43</v>
      </c>
      <c r="AW2">
        <v>2</v>
      </c>
      <c r="AX2" t="s">
        <v>74</v>
      </c>
      <c r="AY2" t="s">
        <v>74</v>
      </c>
      <c r="AZ2" t="s">
        <v>74</v>
      </c>
      <c r="BA2" t="s">
        <v>74</v>
      </c>
      <c r="BB2">
        <v>133</v>
      </c>
      <c r="BC2">
        <v>161</v>
      </c>
      <c r="BD2" t="s">
        <v>74</v>
      </c>
      <c r="BE2" t="s">
        <v>94</v>
      </c>
      <c r="BF2" t="str">
        <f>HYPERLINK("http://dx.doi.org/10.6240/concentric.lit.2017.43.2.07","http://dx.doi.org/10.6240/concentric.lit.2017.43.2.07")</f>
        <v>http://dx.doi.org/10.6240/concentric.lit.2017.43.2.07</v>
      </c>
      <c r="BG2" t="s">
        <v>74</v>
      </c>
      <c r="BH2" t="s">
        <v>74</v>
      </c>
      <c r="BI2">
        <v>29</v>
      </c>
      <c r="BJ2" t="s">
        <v>95</v>
      </c>
      <c r="BK2" t="s">
        <v>96</v>
      </c>
      <c r="BL2" t="s">
        <v>97</v>
      </c>
      <c r="BM2" t="s">
        <v>98</v>
      </c>
      <c r="BN2" t="s">
        <v>74</v>
      </c>
      <c r="BO2" t="s">
        <v>74</v>
      </c>
      <c r="BP2" t="s">
        <v>74</v>
      </c>
      <c r="BQ2" t="s">
        <v>74</v>
      </c>
      <c r="BR2" t="s">
        <v>99</v>
      </c>
      <c r="BS2" t="s">
        <v>100</v>
      </c>
      <c r="BT2" t="str">
        <f>HYPERLINK("https%3A%2F%2Fwww.webofscience.com%2Fwos%2Fwoscc%2Ffull-record%2FWOS:000417475000007","View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74</v>
      </c>
      <c r="U3" t="s">
        <v>105</v>
      </c>
      <c r="V3" t="s">
        <v>106</v>
      </c>
      <c r="W3" t="s">
        <v>107</v>
      </c>
      <c r="X3" t="s">
        <v>108</v>
      </c>
      <c r="Y3" t="s">
        <v>109</v>
      </c>
      <c r="Z3" t="s">
        <v>110</v>
      </c>
      <c r="AA3" t="s">
        <v>111</v>
      </c>
      <c r="AB3" t="s">
        <v>112</v>
      </c>
      <c r="AC3" t="s">
        <v>113</v>
      </c>
      <c r="AD3" t="s">
        <v>114</v>
      </c>
      <c r="AE3" t="s">
        <v>115</v>
      </c>
      <c r="AF3" t="s">
        <v>74</v>
      </c>
      <c r="AG3">
        <v>89</v>
      </c>
      <c r="AH3">
        <v>29</v>
      </c>
      <c r="AI3">
        <v>29</v>
      </c>
      <c r="AJ3">
        <v>3</v>
      </c>
      <c r="AK3">
        <v>17</v>
      </c>
      <c r="AL3" t="s">
        <v>116</v>
      </c>
      <c r="AM3" t="s">
        <v>117</v>
      </c>
      <c r="AN3" t="s">
        <v>118</v>
      </c>
      <c r="AO3" t="s">
        <v>119</v>
      </c>
      <c r="AP3" t="s">
        <v>74</v>
      </c>
      <c r="AQ3" t="s">
        <v>74</v>
      </c>
      <c r="AR3" t="s">
        <v>120</v>
      </c>
      <c r="AS3" t="s">
        <v>121</v>
      </c>
      <c r="AT3" t="s">
        <v>122</v>
      </c>
      <c r="AU3">
        <v>2018</v>
      </c>
      <c r="AV3">
        <v>39</v>
      </c>
      <c r="AW3" t="s">
        <v>74</v>
      </c>
      <c r="AX3" t="s">
        <v>74</v>
      </c>
      <c r="AY3" t="s">
        <v>74</v>
      </c>
      <c r="AZ3" t="s">
        <v>74</v>
      </c>
      <c r="BA3" t="s">
        <v>74</v>
      </c>
      <c r="BB3" t="s">
        <v>74</v>
      </c>
      <c r="BC3" t="s">
        <v>74</v>
      </c>
      <c r="BD3">
        <v>28</v>
      </c>
      <c r="BE3" t="s">
        <v>123</v>
      </c>
      <c r="BF3" t="str">
        <f>HYPERLINK("http://dx.doi.org/10.4054/DemRes.2018.39.28","http://dx.doi.org/10.4054/DemRes.2018.39.28")</f>
        <v>http://dx.doi.org/10.4054/DemRes.2018.39.28</v>
      </c>
      <c r="BG3" t="s">
        <v>74</v>
      </c>
      <c r="BH3" t="s">
        <v>74</v>
      </c>
      <c r="BI3">
        <v>40</v>
      </c>
      <c r="BJ3" t="s">
        <v>124</v>
      </c>
      <c r="BK3" t="s">
        <v>125</v>
      </c>
      <c r="BL3" t="s">
        <v>124</v>
      </c>
      <c r="BM3" t="s">
        <v>126</v>
      </c>
      <c r="BN3" t="s">
        <v>74</v>
      </c>
      <c r="BO3" t="s">
        <v>127</v>
      </c>
      <c r="BP3" t="s">
        <v>74</v>
      </c>
      <c r="BQ3" t="s">
        <v>74</v>
      </c>
      <c r="BR3" t="s">
        <v>99</v>
      </c>
      <c r="BS3" t="s">
        <v>128</v>
      </c>
      <c r="BT3" t="str">
        <f>HYPERLINK("https%3A%2F%2Fwww.webofscience.com%2Fwos%2Fwoscc%2Ffull-record%2FWOS:000447042300001","View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2023-10-05T09:40:15Z</dcterms:created>
  <dcterms:modified xsi:type="dcterms:W3CDTF">2023-10-05T09:40:15Z</dcterms:modified>
</cp:coreProperties>
</file>